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24. ITA\ITA 2569\OIT\O18 ข้อมูลสถิติเรื่องร้องเรียนการทุจริตและประพฤติมิชอบ ประจำปีงบประมาณ พ.ศ.2568 - ลงแล้ว\"/>
    </mc:Choice>
  </mc:AlternateContent>
  <xr:revisionPtr revIDLastSave="0" documentId="13_ncr:1_{9681FC81-4704-4DA9-B546-A29C4D4D341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18" sheetId="1" r:id="rId1"/>
  </sheets>
  <calcPr calcId="181029"/>
  <extLst>
    <ext uri="GoogleSheetsCustomDataVersion2">
      <go:sheetsCustomData xmlns:go="http://customooxmlschemas.google.com/" r:id="rId5" roundtripDataChecksum="uiOyDzp97QO3yaW+JviMcUWBAep4nZD26nDQzaq32Dg="/>
    </ext>
  </extLst>
</workbook>
</file>

<file path=xl/calcChain.xml><?xml version="1.0" encoding="utf-8"?>
<calcChain xmlns="http://schemas.openxmlformats.org/spreadsheetml/2006/main">
  <c r="E16" i="1" l="1"/>
  <c r="D16" i="1"/>
  <c r="C16" i="1"/>
</calcChain>
</file>

<file path=xl/sharedStrings.xml><?xml version="1.0" encoding="utf-8"?>
<sst xmlns="http://schemas.openxmlformats.org/spreadsheetml/2006/main" count="46" uniqueCount="22">
  <si>
    <t>ข้อมูลเชิงสถิติเรื่องร้องเรียนการทุจริตและประพฤติมิชอบ ประจำปีงบประมาณ พ.ศ. 2568</t>
  </si>
  <si>
    <t>เดือน</t>
  </si>
  <si>
    <t>ประเภทเรื่องร้องเรียน/ร้องทุกข์</t>
  </si>
  <si>
    <t>จำนวนเรื่องร้องเรียนทั้งหมด</t>
  </si>
  <si>
    <t>จำนวนเรื่องที่ดำเนินการแล้วเสร็จ</t>
  </si>
  <si>
    <t>จำนวนเรื่องที่อยู่ระหว่างดำเนินการ</t>
  </si>
  <si>
    <t>หมายเหตุ</t>
  </si>
  <si>
    <t>ไม่มีเรื่องร้องเรียนการทุจริตและประพฤติมิชอบ</t>
  </si>
  <si>
    <t>รวมทั้งปีงบประมาณ</t>
  </si>
  <si>
    <t>ต.ค. 67</t>
  </si>
  <si>
    <t>พ.ย. 67</t>
  </si>
  <si>
    <t>ธ.ค. 67</t>
  </si>
  <si>
    <t>ม.ค. 68</t>
  </si>
  <si>
    <t>ก.พ. 68</t>
  </si>
  <si>
    <t>มี.ค. 68</t>
  </si>
  <si>
    <t>เม.ย. 68</t>
  </si>
  <si>
    <t>พ.ค. 68</t>
  </si>
  <si>
    <t>มิ.ย. 68</t>
  </si>
  <si>
    <t>ก.ค. 68</t>
  </si>
  <si>
    <t>ส.ค. 68</t>
  </si>
  <si>
    <t>ก.ย. 68</t>
  </si>
  <si>
    <t>ขององค์การบริหารส่วนตำบลนรสิงห์  อำเภอป่าโมก  จังหวัดอ่างทอง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</si>
</sst>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2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I7" sqref="I7"/>
    </sheetView>
  </sheetViews>
  <sheetFormatPr defaultColWidth="14.42578125" defaultRowHeight="25.15" customHeight="1" x14ac:dyDescent="0.25"/>
  <cols>
    <col min="1" max="1" width="7.42578125" style="2" customWidth="1"/>
    <col min="2" max="2" width="34.140625" style="2" customWidth="1"/>
    <col min="3" max="3" width="19.85546875" style="2" customWidth="1"/>
    <col min="4" max="4" width="23.28515625" style="2" customWidth="1"/>
    <col min="5" max="5" width="24.42578125" style="2" customWidth="1"/>
    <col min="6" max="6" width="34.85546875" style="2" customWidth="1"/>
    <col min="7" max="26" width="8.7109375" style="2" customWidth="1"/>
    <col min="27" max="16384" width="14.42578125" style="2"/>
  </cols>
  <sheetData>
    <row r="1" spans="1:26" s="6" customFormat="1" ht="29.45" customHeight="1" x14ac:dyDescent="0.25">
      <c r="A1" s="12" t="s">
        <v>0</v>
      </c>
      <c r="B1" s="13"/>
      <c r="C1" s="13"/>
      <c r="D1" s="13"/>
      <c r="E1" s="13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s="6" customFormat="1" ht="29.45" customHeight="1" x14ac:dyDescent="0.25">
      <c r="A2" s="14" t="s">
        <v>21</v>
      </c>
      <c r="B2" s="15"/>
      <c r="C2" s="15"/>
      <c r="D2" s="15"/>
      <c r="E2" s="15"/>
      <c r="F2" s="1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s="6" customFormat="1" ht="29.45" customHeight="1" x14ac:dyDescent="0.25">
      <c r="A3" s="3" t="s">
        <v>1</v>
      </c>
      <c r="B3" s="4" t="s">
        <v>2</v>
      </c>
      <c r="C3" s="10" t="s">
        <v>3</v>
      </c>
      <c r="D3" s="10" t="s">
        <v>4</v>
      </c>
      <c r="E3" s="10" t="s">
        <v>5</v>
      </c>
      <c r="F3" s="3" t="s">
        <v>6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s="6" customFormat="1" ht="25.15" customHeight="1" x14ac:dyDescent="0.25">
      <c r="A4" s="11" t="s">
        <v>9</v>
      </c>
      <c r="B4" s="8" t="s">
        <v>7</v>
      </c>
      <c r="C4" s="7">
        <v>0</v>
      </c>
      <c r="D4" s="7">
        <v>0</v>
      </c>
      <c r="E4" s="7">
        <v>0</v>
      </c>
      <c r="F4" s="8" t="s">
        <v>7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s="6" customFormat="1" ht="25.15" customHeight="1" x14ac:dyDescent="0.25">
      <c r="A5" s="11" t="s">
        <v>10</v>
      </c>
      <c r="B5" s="8" t="s">
        <v>7</v>
      </c>
      <c r="C5" s="7">
        <v>0</v>
      </c>
      <c r="D5" s="7">
        <v>0</v>
      </c>
      <c r="E5" s="7">
        <v>0</v>
      </c>
      <c r="F5" s="8" t="s">
        <v>7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6" customFormat="1" ht="25.15" customHeight="1" x14ac:dyDescent="0.25">
      <c r="A6" s="11" t="s">
        <v>11</v>
      </c>
      <c r="B6" s="8" t="s">
        <v>7</v>
      </c>
      <c r="C6" s="7">
        <v>0</v>
      </c>
      <c r="D6" s="7">
        <v>0</v>
      </c>
      <c r="E6" s="7">
        <v>0</v>
      </c>
      <c r="F6" s="8" t="s">
        <v>7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s="6" customFormat="1" ht="25.15" customHeight="1" x14ac:dyDescent="0.25">
      <c r="A7" s="11" t="s">
        <v>12</v>
      </c>
      <c r="B7" s="8" t="s">
        <v>7</v>
      </c>
      <c r="C7" s="7">
        <v>0</v>
      </c>
      <c r="D7" s="7">
        <v>0</v>
      </c>
      <c r="E7" s="7">
        <v>0</v>
      </c>
      <c r="F7" s="8" t="s">
        <v>7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s="6" customFormat="1" ht="25.15" customHeight="1" x14ac:dyDescent="0.25">
      <c r="A8" s="11" t="s">
        <v>13</v>
      </c>
      <c r="B8" s="8" t="s">
        <v>7</v>
      </c>
      <c r="C8" s="7">
        <v>0</v>
      </c>
      <c r="D8" s="7">
        <v>0</v>
      </c>
      <c r="E8" s="7">
        <v>0</v>
      </c>
      <c r="F8" s="8" t="s">
        <v>7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s="6" customFormat="1" ht="25.15" customHeight="1" x14ac:dyDescent="0.25">
      <c r="A9" s="11" t="s">
        <v>14</v>
      </c>
      <c r="B9" s="8" t="s">
        <v>7</v>
      </c>
      <c r="C9" s="7">
        <v>0</v>
      </c>
      <c r="D9" s="7">
        <v>0</v>
      </c>
      <c r="E9" s="7">
        <v>0</v>
      </c>
      <c r="F9" s="8" t="s">
        <v>7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s="6" customFormat="1" ht="25.15" customHeight="1" x14ac:dyDescent="0.25">
      <c r="A10" s="11" t="s">
        <v>15</v>
      </c>
      <c r="B10" s="8" t="s">
        <v>7</v>
      </c>
      <c r="C10" s="7">
        <v>0</v>
      </c>
      <c r="D10" s="7">
        <v>0</v>
      </c>
      <c r="E10" s="7">
        <v>0</v>
      </c>
      <c r="F10" s="8" t="s">
        <v>7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s="6" customFormat="1" ht="25.15" customHeight="1" x14ac:dyDescent="0.25">
      <c r="A11" s="11" t="s">
        <v>16</v>
      </c>
      <c r="B11" s="8" t="s">
        <v>7</v>
      </c>
      <c r="C11" s="7">
        <v>0</v>
      </c>
      <c r="D11" s="7">
        <v>0</v>
      </c>
      <c r="E11" s="7">
        <v>0</v>
      </c>
      <c r="F11" s="8" t="s">
        <v>7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s="6" customFormat="1" ht="25.15" customHeight="1" x14ac:dyDescent="0.25">
      <c r="A12" s="11" t="s">
        <v>17</v>
      </c>
      <c r="B12" s="8" t="s">
        <v>7</v>
      </c>
      <c r="C12" s="7">
        <v>0</v>
      </c>
      <c r="D12" s="7">
        <v>0</v>
      </c>
      <c r="E12" s="7">
        <v>0</v>
      </c>
      <c r="F12" s="8" t="s">
        <v>7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s="6" customFormat="1" ht="25.15" customHeight="1" x14ac:dyDescent="0.25">
      <c r="A13" s="11" t="s">
        <v>18</v>
      </c>
      <c r="B13" s="8" t="s">
        <v>7</v>
      </c>
      <c r="C13" s="7">
        <v>0</v>
      </c>
      <c r="D13" s="7">
        <v>0</v>
      </c>
      <c r="E13" s="7">
        <v>0</v>
      </c>
      <c r="F13" s="8" t="s">
        <v>7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s="6" customFormat="1" ht="25.15" customHeight="1" x14ac:dyDescent="0.25">
      <c r="A14" s="11" t="s">
        <v>19</v>
      </c>
      <c r="B14" s="8" t="s">
        <v>7</v>
      </c>
      <c r="C14" s="7">
        <v>0</v>
      </c>
      <c r="D14" s="7">
        <v>0</v>
      </c>
      <c r="E14" s="7">
        <v>0</v>
      </c>
      <c r="F14" s="8" t="s">
        <v>7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s="6" customFormat="1" ht="25.15" customHeight="1" x14ac:dyDescent="0.25">
      <c r="A15" s="11" t="s">
        <v>20</v>
      </c>
      <c r="B15" s="8" t="s">
        <v>7</v>
      </c>
      <c r="C15" s="7">
        <v>0</v>
      </c>
      <c r="D15" s="7">
        <v>0</v>
      </c>
      <c r="E15" s="7">
        <v>0</v>
      </c>
      <c r="F15" s="8" t="s">
        <v>7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s="6" customFormat="1" ht="25.15" customHeight="1" x14ac:dyDescent="0.25">
      <c r="A16" s="16" t="s">
        <v>8</v>
      </c>
      <c r="B16" s="17"/>
      <c r="C16" s="3">
        <f t="shared" ref="C16:E16" si="0">SUM(C4:C15)</f>
        <v>0</v>
      </c>
      <c r="D16" s="3">
        <f t="shared" si="0"/>
        <v>0</v>
      </c>
      <c r="E16" s="3">
        <f t="shared" si="0"/>
        <v>0</v>
      </c>
      <c r="F16" s="9" t="s">
        <v>7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5.1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5.1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5.1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5.1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5.1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5.1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5.1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5.1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5.1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5.1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5.1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5.1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5.1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5.1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5.1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5.1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5.1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5.1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5.1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5.1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5.1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5.1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5.1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5.1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5.1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5.1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5.1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5.1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5.1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5.1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5.1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1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5.1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5.1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5.1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5.1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5.1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5.1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5.1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5.1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5.1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5.1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5.1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5.1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5.1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5.1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5.1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5.1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5.1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5.1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5.1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5.1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5.1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5.1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5.1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5.1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5.1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5.1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5.1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5.1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5.1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5.1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5.1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5.1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5.1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5.1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5.1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5.1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5.1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5.1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5.1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5.1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5.1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5.1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5.1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5.1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5.1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5.1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5.1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5.1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5.1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5.1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5.1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5.1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5.1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5.1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5.1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5.1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5.1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5.1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5.1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5.1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5.1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5.1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5.1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5.1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5.1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5.1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5.1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5.1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5.1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5.1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5.1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5.1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5.1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5.1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5.1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5.1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5.1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5.1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5.1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5.1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5.1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5.1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5.1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5.1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5.1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5.1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5.1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5.1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5.1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5.1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5.1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5.1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5.1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5.1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5.1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5.1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5.1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5.1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5.1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5.1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5.1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5.1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5.1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5.1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5.1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5.1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5.1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5.1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5.1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5.1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5.1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5.1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5.1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5.1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5.1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5.1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5.1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5.1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5.1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5.1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5.1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5.1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5.1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5.1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5.1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5.1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5.1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5.1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5.1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5.1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5.1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5.1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5.1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5.1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5.1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5.1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5.1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5.1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5.1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5.1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5.1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5.1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5.1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5.1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5.1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5.1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5.1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5.1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5.1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5.1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5.1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5.1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5.1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5.1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5.1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5.1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5.1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5.1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5.1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5.1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5.1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5.1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5.1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5.1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5.1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5.1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5.1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5.1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5.1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5.1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5.1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5.1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5.1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5.1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5.1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5.1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5.1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5.1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5.1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5.1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5.1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5.1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5.1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5.1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5.1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5.1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5.1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5.1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5.1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5.1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5.1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5.1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5.1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5.1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5.1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5.1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5.1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5.1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5.1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5.1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5.1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5.1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5.1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5.1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5.1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5.1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5.1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5.1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5.1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5.1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5.1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5.1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5.1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5.1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5.1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5.1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5.1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5.1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5.1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5.1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5.1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5.1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5.1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5.1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5.1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5.1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5.1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5.1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5.1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5.1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5.1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5.1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5.1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5.1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5.1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5.1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5.1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5.1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5.1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5.1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5.1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5.1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5.1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5.1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5.1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5.1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5.1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5.1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5.1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5.1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5.1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5.1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5.1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5.1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5.1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5.1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5.1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5.1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5.1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5.1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5.1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5.1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5.1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5.1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5.1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5.1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5.1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5.1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5.1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5.1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5.1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5.1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5.1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5.1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5.1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5.1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5.1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5.1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5.1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5.1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5.1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5.1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5.1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5.1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5.1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5.1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5.1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5.1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5.1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5.1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5.1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5.1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5.1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5.1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5.1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5.1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5.1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5.1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5.1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5.1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5.1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5.1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5.1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5.1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5.1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5.1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5.1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5.1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5.1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5.1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5.1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5.1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5.1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5.1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5.1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5.1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5.1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5.1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5.1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5.1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5.1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5.1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5.1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5.1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5.1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5.1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5.1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5.1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5.1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5.1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5.1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5.1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5.1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5.1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5.1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5.1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5.1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5.1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5.1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5.1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5.1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5.1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5.1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5.1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5.1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5.1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5.1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5.1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5.1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5.1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5.1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5.1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5.1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5.1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5.1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5.1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5.1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5.1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5.1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5.1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5.1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5.1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5.1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5.1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5.1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5.1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5.1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5.1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5.1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5.1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5.1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5.1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5.1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5.1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5.1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5.1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5.1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5.1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5.1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5.1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5.1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5.1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5.1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5.1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5.1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5.1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5.1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5.1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5.1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5.1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5.1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5.1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5.1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5.1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5.1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5.1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5.1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5.1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5.1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5.1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5.1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5.1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5.1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5.1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5.1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5.1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5.1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5.1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5.1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5.1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5.1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5.1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5.1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5.1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5.1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5.1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5.1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5.1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5.1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5.1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5.1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5.1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5.1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5.1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5.1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5.1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5.1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5.1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5.1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5.1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5.1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5.1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5.1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5.1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5.1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5.1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5.1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5.1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5.1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5.1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5.1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5.1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5.1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5.1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5.1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5.1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5.1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5.1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5.1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5.1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5.1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5.1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5.1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5.1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5.1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5.1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5.1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5.1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5.1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5.1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5.1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5.1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5.1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5.1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5.1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5.1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5.1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5.1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5.1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5.1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5.1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5.1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5.1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5.1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5.1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5.1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5.1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5.1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5.1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5.1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5.1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5.1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5.1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5.1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5.1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5.1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5.1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5.1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5.1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5.1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5.1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5.1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5.1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5.1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5.1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5.1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5.1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5.1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5.1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5.1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5.1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5.1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5.1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5.1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5.1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5.1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5.1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5.1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5.1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5.1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5.1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5.1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5.1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5.1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5.1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5.1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5.1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5.1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5.1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5.1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5.1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5.1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5.1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5.1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5.1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5.1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5.1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5.1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5.1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5.1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5.1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5.1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5.1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5.1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5.1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5.1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5.1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5.1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5.1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5.1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5.1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5.1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5.1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5.1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5.1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5.1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5.1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5.1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5.1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5.1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5.1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5.1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5.1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5.1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5.1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5.1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5.1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5.1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5.1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5.1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5.1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5.1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5.1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5.1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5.1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5.1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5.1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5.1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5.1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5.1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5.1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5.1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5.1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5.1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5.1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5.1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5.1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5.1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5.1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5.1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5.1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5.1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5.1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5.1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5.1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5.1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5.1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5.1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5.1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5.1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5.1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5.1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5.1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5.1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5.1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5.1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5.1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5.1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5.1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5.1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5.1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5.1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5.1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5.1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5.1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5.1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5.1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5.1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5.1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5.1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5.1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5.1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5.1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5.1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5.1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5.1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5.1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5.1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5.1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5.1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5.1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5.1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5.1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5.1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5.1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5.1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5.1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5.1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5.1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5.1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5.1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5.1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5.1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5.1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5.1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5.1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5.1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5.1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5.1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5.1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5.1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5.1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5.1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5.1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5.1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5.1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5.1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5.1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5.1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5.1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5.1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5.1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5.1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5.1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5.1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5.1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5.1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5.1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5.1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5.1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5.1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5.1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5.1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5.1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5.1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5.1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5.1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5.1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5.1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5.1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5.1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5.1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5.1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5.1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5.1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5.1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5.1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5.1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5.1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5.1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5.1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5.1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5.1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5.1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5.1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5.1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5.1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5.1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5.1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5.1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5.1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5.1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5.1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5.1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5.1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5.1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5.1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5.1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5.1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5.1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5.1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5.1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5.1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5.1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5.1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5.1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5.1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5.1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5.1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5.1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5.1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5.1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5.1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5.1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5.1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5.1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5.1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5.1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5.1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5.1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5.1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5.1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5.1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5.1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5.1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5.1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5.1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5.1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5.1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5.1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5.1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5.1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5.1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5.1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5.1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5.1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5.1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5.1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5.1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5.1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5.1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5.1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5.1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5.1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5.1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5.1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5.1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5.1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5.1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5.1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5.1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5.1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5.1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5.1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5.1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5.1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5.1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5.1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5.1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5.1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5.1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5.1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5.1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5.1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5.1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5.1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5.1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5.1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5.1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5.1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5.1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5.1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5.1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5.1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5.1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5.1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5.1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5.1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5.1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5.1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5.1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5.1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5.1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5.1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5.1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5.1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5.1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5.1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5.1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5.1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5.1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5.1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5.1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5.1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5.1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5.1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5.1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5.1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5.1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5.1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5.1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5.1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5.1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5.1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5.1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5.1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5.1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5.1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5.1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5.1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5.1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5.1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5.1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5.1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5.1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5.1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5.1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5.1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5.1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5.1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5.1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5.1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5.1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5.1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5.1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5.1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5.1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5.1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5.1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5.1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5.1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5.1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5.1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5.1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5.1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5.1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5.1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5.1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5.1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5.1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5.1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5.1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5.1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5.1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5.1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5.1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5.1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5.1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5.1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5.1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5.1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5.1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5.1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5.1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5.1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5.1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5.1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5.1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5.1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5.1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5.1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5.1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5.1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5.1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5.1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5.1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5.1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5.1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5.1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5.1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5.1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5.1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5.1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5.1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5.1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5.1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5.1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5.1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5.1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5.1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5.1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5.1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5.1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5.1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5.1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5.1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5.1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5.1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5.1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5.1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5.1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5.1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5.1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5.1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5.1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5.1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5.1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5.1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5.1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5.1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5.1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5.1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5.1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5.1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5.1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5.1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5.1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5.1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5.1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5.1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5.1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5.1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5.1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5.1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5.1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5.1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5.1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5.1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5.1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5.1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5.1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5.1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5.1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5.1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5.1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5.1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5.1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5.1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5.1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5.1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5.1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5.1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5.1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5.1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5.1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5.1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5.1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5.1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5.1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5.1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5.1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5.1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5.1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5.1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5.1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5.1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5.1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5.1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5.1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5.1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5.1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5.1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A1:F1"/>
    <mergeCell ref="A2:F2"/>
    <mergeCell ref="A16:B16"/>
  </mergeCells>
  <pageMargins left="0" right="0" top="0.7480314960629921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รัฐศาสตร์ ต้องเตือนตน</dc:creator>
  <cp:lastModifiedBy>Customer PC</cp:lastModifiedBy>
  <cp:lastPrinted>2026-04-28T10:23:38Z</cp:lastPrinted>
  <dcterms:created xsi:type="dcterms:W3CDTF">2023-12-13T06:20:58Z</dcterms:created>
  <dcterms:modified xsi:type="dcterms:W3CDTF">2026-05-27T08:05:20Z</dcterms:modified>
</cp:coreProperties>
</file>